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<sst xmlns="http://schemas.openxmlformats.org/spreadsheetml/2006/main" count="75" uniqueCount="60">
  <si>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</si>
  <si>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</si>
  <si>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</si>
  <si>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</si>
  <si>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</si>
  <si>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</si>
  <si>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TRAGSATEC-0755</t>
  </si>
  <si>
    <t>1.2.- UT:</t>
  </si>
  <si>
    <t>SI</t>
  </si>
  <si>
    <t>1.3.- GERENCIA:</t>
  </si>
  <si>
    <t>SI - S.INFORM.GEST.ADMINISTRATIVA</t>
  </si>
  <si>
    <t>1.4.- PUESTO:</t>
  </si>
  <si>
    <t>PROGRAMADOR</t>
  </si>
  <si>
    <t>1.5.- CATEGORÍA:</t>
  </si>
  <si>
    <t>PROGRAMADOR INFORMATICO</t>
  </si>
  <si>
    <t>1.6.- GRUPO/NIVEL:</t>
  </si>
  <si>
    <t>G2N3</t>
  </si>
  <si>
    <t xml:space="preserve">1.7.- UBICACIÓN: </t>
  </si>
  <si>
    <t>MADRID / MADRID</t>
  </si>
  <si>
    <t>1.8.- DESCRIPCIÓN PUESTO:</t>
  </si>
  <si>
    <t>Es la persona trabajadora que debe tener un conocimiento profundo de las técnicas y recursos que maneja, enfocado principalmente a los lenguajes de programación existentes en el ordenador que utiliza, así como de las facilidades y ayuda que le presta al «software» para la puesta a punto de programas, correspondiéndole estudiar los procesos complejos definidos por los y las analistas, confeccionando organigramas más 
detallados de tratamiento. Le corresponde redactar programas en el lenguaje de programación que le sea indicado. Asimismo, confecciona juegos de ensayo, pone a punto los programas y completa los expedientes técnicos de los mismos.</t>
  </si>
  <si>
    <t>1.9.- FUNCIONES ESPECÍFICAS:</t>
  </si>
  <si>
    <t>1. Programar el desarrollo de las aplicaciones de gestión en JEE con frameworks Angular, Spring, Hibernate y PrimeNG, en el ámbito del Plan Estratégico Nacional de Fondos Operativos.</t>
  </si>
  <si>
    <t xml:space="preserve">2. Crear el modelo de datos en base de datos ORACLE 11g o superior y desarrollo en PL/SQL, y la documentación de la aplicación previas a su programación. </t>
  </si>
  <si>
    <t>3. Manejar la base de datos ORACLE de cada aplicación, creando consultas y manejando las tablas diseñadas por su responsable.</t>
  </si>
  <si>
    <t>4. Desarrollar componentes seguros siguiendo buenas prácticas de desarrollos Java y corrigiendo las posibles vulnerabilidades que se pudieran producir.</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</si>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</sst>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235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PROGRAMADOR - PROGRAMADOR INFORMATICO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PROGRAMADOR - PROGRAMADOR INFORMATICO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PROGRAMADOR - PROGRAMADOR INFORMATICO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qeHavc8Dn4X4ZDSPkxBOGc7HjwPYUmq7SWNLLkTcHGOvCTwVXKV2R3uigxYOtkm9aZZ6tIDZ98ZDIAlEpsajKQ==" saltValue="V2CO1DcdiYv5iiRAkbpvx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2024-02-07T07:22:49Z</dcterms:created>
  <dcterms:modified xsi:type="dcterms:W3CDTF">2024-02-07T07:22:57Z</dcterms:modified>
</cp:coreProperties>
</file>